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Area\ik23a\PLDYNA_HPENVY\Examples\TestCases\Examples_23\pldynJ1-bathymetry\"/>
    </mc:Choice>
  </mc:AlternateContent>
  <bookViews>
    <workbookView xWindow="0" yWindow="0" windowWidth="16605" windowHeight="1594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<sst xmlns="http://schemas.openxmlformats.org/spreadsheetml/2006/main" count="4" uniqueCount="4">
  <si>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   X_COORD</t>
  </si>
  <si>
    <t xml:space="preserve">     Y_COORD</t>
  </si>
  <si>
    <t>SEABED_HEIGH</t>
  </si>
  <si>
    <t>-------------------------------------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</si>
</sst>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683952552"/>
        <c:axId val="683951376"/>
      </c:scatterChart>
      <c:valAx>
        <c:axId val="683952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951376"/>
        <c:crosses val="autoZero"/>
        <c:crossBetween val="midCat"/>
      </c:valAx>
      <c:valAx>
        <c:axId val="68395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952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154855032"/>
        <c:axId val="154855424"/>
      </c:scatterChart>
      <c:valAx>
        <c:axId val="154855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55424"/>
        <c:crosses val="autoZero"/>
        <c:crossBetween val="midCat"/>
      </c:valAx>
      <c:valAx>
        <c:axId val="15485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55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Sheet2!$B$6:$B$54</c:f>
              <c:numCache>
                <c:formatCode>0.00E+00</c:formatCode>
                <c:ptCount val="49"/>
                <c:pt idx="0">
                  <c:v>3195.8</c:v>
                </c:pt>
                <c:pt idx="1">
                  <c:v>3102.76</c:v>
                </c:pt>
                <c:pt idx="2">
                  <c:v>3009.7</c:v>
                </c:pt>
                <c:pt idx="3">
                  <c:v>2916.6</c:v>
                </c:pt>
                <c:pt idx="4">
                  <c:v>2823.48</c:v>
                </c:pt>
                <c:pt idx="5">
                  <c:v>2730.31</c:v>
                </c:pt>
                <c:pt idx="6">
                  <c:v>2637.13</c:v>
                </c:pt>
                <c:pt idx="7">
                  <c:v>2544.0700000000002</c:v>
                </c:pt>
                <c:pt idx="8">
                  <c:v>2451.0500000000002</c:v>
                </c:pt>
                <c:pt idx="9">
                  <c:v>2357.98</c:v>
                </c:pt>
                <c:pt idx="10">
                  <c:v>2264.89</c:v>
                </c:pt>
                <c:pt idx="11">
                  <c:v>2171.88</c:v>
                </c:pt>
                <c:pt idx="12">
                  <c:v>2078.98</c:v>
                </c:pt>
                <c:pt idx="13">
                  <c:v>2051.14</c:v>
                </c:pt>
                <c:pt idx="14">
                  <c:v>2004.67</c:v>
                </c:pt>
                <c:pt idx="15">
                  <c:v>1958.18</c:v>
                </c:pt>
                <c:pt idx="16">
                  <c:v>1911.74</c:v>
                </c:pt>
                <c:pt idx="17">
                  <c:v>1865.39</c:v>
                </c:pt>
                <c:pt idx="18">
                  <c:v>1819.21</c:v>
                </c:pt>
                <c:pt idx="19">
                  <c:v>1772.77</c:v>
                </c:pt>
                <c:pt idx="20">
                  <c:v>1719.45</c:v>
                </c:pt>
                <c:pt idx="21">
                  <c:v>1659.94</c:v>
                </c:pt>
                <c:pt idx="22">
                  <c:v>1594.95</c:v>
                </c:pt>
                <c:pt idx="23">
                  <c:v>1525.3</c:v>
                </c:pt>
                <c:pt idx="24">
                  <c:v>1451.83</c:v>
                </c:pt>
                <c:pt idx="25">
                  <c:v>1375.38</c:v>
                </c:pt>
                <c:pt idx="26">
                  <c:v>1296.77</c:v>
                </c:pt>
                <c:pt idx="27">
                  <c:v>1216.78</c:v>
                </c:pt>
                <c:pt idx="28">
                  <c:v>1136.1300000000001</c:v>
                </c:pt>
                <c:pt idx="29">
                  <c:v>1055.43</c:v>
                </c:pt>
                <c:pt idx="30" formatCode="General">
                  <c:v>975.22631999999999</c:v>
                </c:pt>
                <c:pt idx="31" formatCode="General">
                  <c:v>895.94579999999996</c:v>
                </c:pt>
                <c:pt idx="32" formatCode="General">
                  <c:v>817.93877999999995</c:v>
                </c:pt>
                <c:pt idx="33" formatCode="General">
                  <c:v>741.47095000000002</c:v>
                </c:pt>
                <c:pt idx="34" formatCode="General">
                  <c:v>666.73608000000002</c:v>
                </c:pt>
                <c:pt idx="35" formatCode="General">
                  <c:v>593.86725000000001</c:v>
                </c:pt>
                <c:pt idx="36" formatCode="General">
                  <c:v>522.94750999999997</c:v>
                </c:pt>
                <c:pt idx="37" formatCode="General">
                  <c:v>454.01956000000001</c:v>
                </c:pt>
                <c:pt idx="38" formatCode="General">
                  <c:v>387.09451000000001</c:v>
                </c:pt>
                <c:pt idx="39" formatCode="General">
                  <c:v>322.15926999999999</c:v>
                </c:pt>
                <c:pt idx="40" formatCode="General">
                  <c:v>259.18256000000002</c:v>
                </c:pt>
                <c:pt idx="41" formatCode="General">
                  <c:v>198.12231</c:v>
                </c:pt>
                <c:pt idx="42" formatCode="General">
                  <c:v>138.97836000000001</c:v>
                </c:pt>
                <c:pt idx="43" formatCode="General">
                  <c:v>82.918189999999996</c:v>
                </c:pt>
                <c:pt idx="44" formatCode="General">
                  <c:v>76.897580000000005</c:v>
                </c:pt>
                <c:pt idx="45" formatCode="General">
                  <c:v>72.479680000000002</c:v>
                </c:pt>
                <c:pt idx="46" formatCode="General">
                  <c:v>70.344909999999999</c:v>
                </c:pt>
                <c:pt idx="47" formatCode="General">
                  <c:v>69.964020000000005</c:v>
                </c:pt>
                <c:pt idx="48" formatCode="General">
                  <c:v>69.949460000000002</c:v>
                </c:pt>
              </c:numCache>
            </c:numRef>
          </c:xVal>
          <c:yVal>
            <c:numRef>
              <c:f>Sheet2!$C$6:$C$54</c:f>
              <c:numCache>
                <c:formatCode>0.00E+00</c:formatCode>
                <c:ptCount val="49"/>
                <c:pt idx="0">
                  <c:v>-1792.7</c:v>
                </c:pt>
                <c:pt idx="1">
                  <c:v>-1798.32</c:v>
                </c:pt>
                <c:pt idx="2">
                  <c:v>-1803.83</c:v>
                </c:pt>
                <c:pt idx="3">
                  <c:v>-1808.34</c:v>
                </c:pt>
                <c:pt idx="4">
                  <c:v>-1812.72</c:v>
                </c:pt>
                <c:pt idx="5">
                  <c:v>-1815.35</c:v>
                </c:pt>
                <c:pt idx="6">
                  <c:v>-1817.71</c:v>
                </c:pt>
                <c:pt idx="7">
                  <c:v>-1823.1</c:v>
                </c:pt>
                <c:pt idx="8">
                  <c:v>-1829.04</c:v>
                </c:pt>
                <c:pt idx="9">
                  <c:v>-1834.3</c:v>
                </c:pt>
                <c:pt idx="10">
                  <c:v>-1839.15</c:v>
                </c:pt>
                <c:pt idx="11">
                  <c:v>-1845.25</c:v>
                </c:pt>
                <c:pt idx="12">
                  <c:v>-1852.92</c:v>
                </c:pt>
                <c:pt idx="13">
                  <c:v>-1854.49</c:v>
                </c:pt>
                <c:pt idx="14">
                  <c:v>-1855.91</c:v>
                </c:pt>
                <c:pt idx="15">
                  <c:v>-1855.7</c:v>
                </c:pt>
                <c:pt idx="16">
                  <c:v>-1853.79</c:v>
                </c:pt>
                <c:pt idx="17">
                  <c:v>-1850.16</c:v>
                </c:pt>
                <c:pt idx="18">
                  <c:v>-1844.83</c:v>
                </c:pt>
                <c:pt idx="19">
                  <c:v>-1837.73</c:v>
                </c:pt>
                <c:pt idx="20">
                  <c:v>-1827.4</c:v>
                </c:pt>
                <c:pt idx="21">
                  <c:v>-1813.11</c:v>
                </c:pt>
                <c:pt idx="22">
                  <c:v>-1794.14</c:v>
                </c:pt>
                <c:pt idx="23">
                  <c:v>-1769.84</c:v>
                </c:pt>
                <c:pt idx="24">
                  <c:v>-1739.68</c:v>
                </c:pt>
                <c:pt idx="25">
                  <c:v>-1703.24</c:v>
                </c:pt>
                <c:pt idx="26">
                  <c:v>-1660.26</c:v>
                </c:pt>
                <c:pt idx="27">
                  <c:v>-1610.61</c:v>
                </c:pt>
                <c:pt idx="28">
                  <c:v>-1554.29</c:v>
                </c:pt>
                <c:pt idx="29">
                  <c:v>-1491.41</c:v>
                </c:pt>
                <c:pt idx="30">
                  <c:v>-1422.17</c:v>
                </c:pt>
                <c:pt idx="31">
                  <c:v>-1346.86</c:v>
                </c:pt>
                <c:pt idx="32">
                  <c:v>-1265.77</c:v>
                </c:pt>
                <c:pt idx="33">
                  <c:v>-1179.25</c:v>
                </c:pt>
                <c:pt idx="34">
                  <c:v>-1087.6500000000001</c:v>
                </c:pt>
                <c:pt idx="35" formatCode="General">
                  <c:v>-991.30969000000005</c:v>
                </c:pt>
                <c:pt idx="36" formatCode="General">
                  <c:v>-890.56646999999998</c:v>
                </c:pt>
                <c:pt idx="37" formatCode="General">
                  <c:v>-785.73919999999998</c:v>
                </c:pt>
                <c:pt idx="38" formatCode="General">
                  <c:v>-677.12756000000002</c:v>
                </c:pt>
                <c:pt idx="39" formatCode="General">
                  <c:v>-565.01018999999997</c:v>
                </c:pt>
                <c:pt idx="40" formatCode="General">
                  <c:v>-449.64447000000001</c:v>
                </c:pt>
                <c:pt idx="41" formatCode="General">
                  <c:v>-331.25958000000003</c:v>
                </c:pt>
                <c:pt idx="42" formatCode="General">
                  <c:v>-209.90595999999999</c:v>
                </c:pt>
                <c:pt idx="43" formatCode="General">
                  <c:v>-82.275390000000002</c:v>
                </c:pt>
                <c:pt idx="44" formatCode="General">
                  <c:v>-62.509509999999999</c:v>
                </c:pt>
                <c:pt idx="45" formatCode="General">
                  <c:v>-39.987960000000001</c:v>
                </c:pt>
                <c:pt idx="46" formatCode="General">
                  <c:v>-14.95322</c:v>
                </c:pt>
                <c:pt idx="47" formatCode="General">
                  <c:v>5.0490399999999998</c:v>
                </c:pt>
                <c:pt idx="48" formatCode="General">
                  <c:v>17.548960000000001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Sheet2!$B$6:$B$54</c:f>
              <c:numCache>
                <c:formatCode>0.00E+00</c:formatCode>
                <c:ptCount val="49"/>
                <c:pt idx="0">
                  <c:v>3195.8</c:v>
                </c:pt>
                <c:pt idx="1">
                  <c:v>3102.76</c:v>
                </c:pt>
                <c:pt idx="2">
                  <c:v>3009.7</c:v>
                </c:pt>
                <c:pt idx="3">
                  <c:v>2916.6</c:v>
                </c:pt>
                <c:pt idx="4">
                  <c:v>2823.48</c:v>
                </c:pt>
                <c:pt idx="5">
                  <c:v>2730.31</c:v>
                </c:pt>
                <c:pt idx="6">
                  <c:v>2637.13</c:v>
                </c:pt>
                <c:pt idx="7">
                  <c:v>2544.0700000000002</c:v>
                </c:pt>
                <c:pt idx="8">
                  <c:v>2451.0500000000002</c:v>
                </c:pt>
                <c:pt idx="9">
                  <c:v>2357.98</c:v>
                </c:pt>
                <c:pt idx="10">
                  <c:v>2264.89</c:v>
                </c:pt>
                <c:pt idx="11">
                  <c:v>2171.88</c:v>
                </c:pt>
                <c:pt idx="12">
                  <c:v>2078.98</c:v>
                </c:pt>
                <c:pt idx="13">
                  <c:v>2051.14</c:v>
                </c:pt>
                <c:pt idx="14">
                  <c:v>2004.67</c:v>
                </c:pt>
                <c:pt idx="15">
                  <c:v>1958.18</c:v>
                </c:pt>
                <c:pt idx="16">
                  <c:v>1911.74</c:v>
                </c:pt>
                <c:pt idx="17">
                  <c:v>1865.39</c:v>
                </c:pt>
                <c:pt idx="18">
                  <c:v>1819.21</c:v>
                </c:pt>
                <c:pt idx="19">
                  <c:v>1772.77</c:v>
                </c:pt>
                <c:pt idx="20">
                  <c:v>1719.45</c:v>
                </c:pt>
                <c:pt idx="21">
                  <c:v>1659.94</c:v>
                </c:pt>
                <c:pt idx="22">
                  <c:v>1594.95</c:v>
                </c:pt>
                <c:pt idx="23">
                  <c:v>1525.3</c:v>
                </c:pt>
                <c:pt idx="24">
                  <c:v>1451.83</c:v>
                </c:pt>
                <c:pt idx="25">
                  <c:v>1375.38</c:v>
                </c:pt>
                <c:pt idx="26">
                  <c:v>1296.77</c:v>
                </c:pt>
                <c:pt idx="27">
                  <c:v>1216.78</c:v>
                </c:pt>
                <c:pt idx="28">
                  <c:v>1136.1300000000001</c:v>
                </c:pt>
                <c:pt idx="29">
                  <c:v>1055.43</c:v>
                </c:pt>
                <c:pt idx="30" formatCode="General">
                  <c:v>975.22631999999999</c:v>
                </c:pt>
                <c:pt idx="31" formatCode="General">
                  <c:v>895.94579999999996</c:v>
                </c:pt>
                <c:pt idx="32" formatCode="General">
                  <c:v>817.93877999999995</c:v>
                </c:pt>
                <c:pt idx="33" formatCode="General">
                  <c:v>741.47095000000002</c:v>
                </c:pt>
                <c:pt idx="34" formatCode="General">
                  <c:v>666.73608000000002</c:v>
                </c:pt>
                <c:pt idx="35" formatCode="General">
                  <c:v>593.86725000000001</c:v>
                </c:pt>
                <c:pt idx="36" formatCode="General">
                  <c:v>522.94750999999997</c:v>
                </c:pt>
                <c:pt idx="37" formatCode="General">
                  <c:v>454.01956000000001</c:v>
                </c:pt>
                <c:pt idx="38" formatCode="General">
                  <c:v>387.09451000000001</c:v>
                </c:pt>
                <c:pt idx="39" formatCode="General">
                  <c:v>322.15926999999999</c:v>
                </c:pt>
                <c:pt idx="40" formatCode="General">
                  <c:v>259.18256000000002</c:v>
                </c:pt>
                <c:pt idx="41" formatCode="General">
                  <c:v>198.12231</c:v>
                </c:pt>
                <c:pt idx="42" formatCode="General">
                  <c:v>138.97836000000001</c:v>
                </c:pt>
                <c:pt idx="43" formatCode="General">
                  <c:v>82.918189999999996</c:v>
                </c:pt>
                <c:pt idx="44" formatCode="General">
                  <c:v>76.897580000000005</c:v>
                </c:pt>
                <c:pt idx="45" formatCode="General">
                  <c:v>72.479680000000002</c:v>
                </c:pt>
                <c:pt idx="46" formatCode="General">
                  <c:v>70.344909999999999</c:v>
                </c:pt>
                <c:pt idx="47" formatCode="General">
                  <c:v>69.964020000000005</c:v>
                </c:pt>
                <c:pt idx="48" formatCode="General">
                  <c:v>69.949460000000002</c:v>
                </c:pt>
              </c:numCache>
            </c:numRef>
          </c:xVal>
          <c:yVal>
            <c:numRef>
              <c:f>Sheet2!$D$6:$D$54</c:f>
              <c:numCache>
                <c:formatCode>0.00E+00</c:formatCode>
                <c:ptCount val="49"/>
                <c:pt idx="0">
                  <c:v>-1793.06</c:v>
                </c:pt>
                <c:pt idx="1">
                  <c:v>-1798.56</c:v>
                </c:pt>
                <c:pt idx="2">
                  <c:v>-1804.07</c:v>
                </c:pt>
                <c:pt idx="3">
                  <c:v>-1808.66</c:v>
                </c:pt>
                <c:pt idx="4">
                  <c:v>-1813.06</c:v>
                </c:pt>
                <c:pt idx="5">
                  <c:v>-1815.82</c:v>
                </c:pt>
                <c:pt idx="6">
                  <c:v>-1817.93</c:v>
                </c:pt>
                <c:pt idx="7">
                  <c:v>-1822.97</c:v>
                </c:pt>
                <c:pt idx="8">
                  <c:v>-1828.89</c:v>
                </c:pt>
                <c:pt idx="9">
                  <c:v>-1834.46</c:v>
                </c:pt>
                <c:pt idx="10">
                  <c:v>-1839.44</c:v>
                </c:pt>
                <c:pt idx="11">
                  <c:v>-1845.48</c:v>
                </c:pt>
                <c:pt idx="12">
                  <c:v>-1853.73</c:v>
                </c:pt>
                <c:pt idx="13">
                  <c:v>-1856.21</c:v>
                </c:pt>
                <c:pt idx="14">
                  <c:v>-1860.31</c:v>
                </c:pt>
                <c:pt idx="15">
                  <c:v>-1863.07</c:v>
                </c:pt>
                <c:pt idx="16">
                  <c:v>-1865.82</c:v>
                </c:pt>
                <c:pt idx="17">
                  <c:v>-1869.44</c:v>
                </c:pt>
                <c:pt idx="18">
                  <c:v>-1872.93</c:v>
                </c:pt>
                <c:pt idx="19">
                  <c:v>-1875.69</c:v>
                </c:pt>
                <c:pt idx="20">
                  <c:v>-1878.84</c:v>
                </c:pt>
                <c:pt idx="21">
                  <c:v>-1882.76</c:v>
                </c:pt>
                <c:pt idx="22">
                  <c:v>-1888.54</c:v>
                </c:pt>
                <c:pt idx="23">
                  <c:v>-1893.63</c:v>
                </c:pt>
                <c:pt idx="24">
                  <c:v>-1896.32</c:v>
                </c:pt>
                <c:pt idx="25">
                  <c:v>-1902.51</c:v>
                </c:pt>
                <c:pt idx="26">
                  <c:v>-1907.16</c:v>
                </c:pt>
                <c:pt idx="27">
                  <c:v>-1913.9</c:v>
                </c:pt>
                <c:pt idx="28">
                  <c:v>-1921.06</c:v>
                </c:pt>
                <c:pt idx="29">
                  <c:v>-1930.11</c:v>
                </c:pt>
                <c:pt idx="30">
                  <c:v>-1938.63</c:v>
                </c:pt>
                <c:pt idx="31">
                  <c:v>-1945.63</c:v>
                </c:pt>
                <c:pt idx="32">
                  <c:v>-1950.24</c:v>
                </c:pt>
                <c:pt idx="33">
                  <c:v>-1957.44</c:v>
                </c:pt>
                <c:pt idx="34">
                  <c:v>-1966.29</c:v>
                </c:pt>
                <c:pt idx="35">
                  <c:v>-1974.92</c:v>
                </c:pt>
                <c:pt idx="36">
                  <c:v>-1980.83</c:v>
                </c:pt>
                <c:pt idx="37">
                  <c:v>-1984.92</c:v>
                </c:pt>
                <c:pt idx="38">
                  <c:v>-1990.86</c:v>
                </c:pt>
                <c:pt idx="39">
                  <c:v>-1996.63</c:v>
                </c:pt>
                <c:pt idx="40">
                  <c:v>-2002.22</c:v>
                </c:pt>
                <c:pt idx="41">
                  <c:v>-2005.61</c:v>
                </c:pt>
                <c:pt idx="42">
                  <c:v>-2007.36</c:v>
                </c:pt>
                <c:pt idx="43">
                  <c:v>-2011.31</c:v>
                </c:pt>
                <c:pt idx="44">
                  <c:v>-2011.85</c:v>
                </c:pt>
                <c:pt idx="45">
                  <c:v>-2012.24</c:v>
                </c:pt>
                <c:pt idx="46">
                  <c:v>-2012.43</c:v>
                </c:pt>
                <c:pt idx="47">
                  <c:v>-2012.46</c:v>
                </c:pt>
                <c:pt idx="48">
                  <c:v>-2012.47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588168"/>
        <c:axId val="686587776"/>
      </c:scatterChart>
      <c:valAx>
        <c:axId val="68658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587776"/>
        <c:crosses val="autoZero"/>
        <c:crossBetween val="midCat"/>
      </c:valAx>
      <c:valAx>
        <c:axId val="68658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58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347662</xdr:colOff>
      <xdr:row>22</xdr:row>
      <xdr:rowOff>95250</xdr:rowOff>
    </xdr:from>
    <xdr:to>
      <xdr:col>21</xdr:col>
      <xdr:colOff>42862</xdr:colOff>
      <xdr:row>36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347662</xdr:colOff>
      <xdr:row>22</xdr:row>
      <xdr:rowOff>95250</xdr:rowOff>
    </xdr:from>
    <xdr:to>
      <xdr:col>21</xdr:col>
      <xdr:colOff>42862</xdr:colOff>
      <xdr:row>36</xdr:row>
      <xdr:rowOff>171450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176211</xdr:colOff>
      <xdr:row>5</xdr:row>
      <xdr:rowOff>104774</xdr:rowOff>
    </xdr:from>
    <xdr:to>
      <xdr:col>25</xdr:col>
      <xdr:colOff>76200</xdr:colOff>
      <xdr:row>45</xdr:row>
      <xdr:rowOff>28575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54"/>
  <sheetViews>
    <sheetView tabSelected="1" topLeftCell="A2" workbookViewId="0">
      <selection activeCell="D6" sqref="D6:D54"/>
    </sheetView>
  </sheetViews>
  <sheetFormatPr defaultRowHeight="15" x14ac:dyDescent="0.25"/>
  <sheetData>
    <row r="4" spans="2:4" x14ac:dyDescent="0.25">
      <c r="B4" t="s">
        <v>0</v>
      </c>
      <c r="C4" t="s">
        <v>1</v>
      </c>
      <c r="D4" t="s">
        <v>2</v>
      </c>
    </row>
    <row r="5" spans="2:4" x14ac:dyDescent="0.25">
      <c r="B5" t="s">
        <v>3</v>
      </c>
    </row>
    <row r="6" spans="2:4" x14ac:dyDescent="0.25">
      <c r="B6" s="1">
        <v>3195.8</v>
      </c>
      <c r="C6" s="1">
        <v>-1792.7</v>
      </c>
      <c r="D6" s="1">
        <v>-1793.06</v>
      </c>
    </row>
    <row r="7" spans="2:4" x14ac:dyDescent="0.25">
      <c r="B7" s="1">
        <v>3102.76</v>
      </c>
      <c r="C7" s="1">
        <v>-1798.32</v>
      </c>
      <c r="D7" s="1">
        <v>-1798.56</v>
      </c>
    </row>
    <row r="8" spans="2:4" x14ac:dyDescent="0.25">
      <c r="B8" s="1">
        <v>3009.7</v>
      </c>
      <c r="C8" s="1">
        <v>-1803.83</v>
      </c>
      <c r="D8" s="1">
        <v>-1804.07</v>
      </c>
    </row>
    <row r="9" spans="2:4" x14ac:dyDescent="0.25">
      <c r="B9" s="1">
        <v>2916.6</v>
      </c>
      <c r="C9" s="1">
        <v>-1808.34</v>
      </c>
      <c r="D9" s="1">
        <v>-1808.66</v>
      </c>
    </row>
    <row r="10" spans="2:4" x14ac:dyDescent="0.25">
      <c r="B10" s="1">
        <v>2823.48</v>
      </c>
      <c r="C10" s="1">
        <v>-1812.72</v>
      </c>
      <c r="D10" s="1">
        <v>-1813.06</v>
      </c>
    </row>
    <row r="11" spans="2:4" x14ac:dyDescent="0.25">
      <c r="B11" s="1">
        <v>2730.31</v>
      </c>
      <c r="C11" s="1">
        <v>-1815.35</v>
      </c>
      <c r="D11" s="1">
        <v>-1815.82</v>
      </c>
    </row>
    <row r="12" spans="2:4" x14ac:dyDescent="0.25">
      <c r="B12" s="1">
        <v>2637.13</v>
      </c>
      <c r="C12" s="1">
        <v>-1817.71</v>
      </c>
      <c r="D12" s="1">
        <v>-1817.93</v>
      </c>
    </row>
    <row r="13" spans="2:4" x14ac:dyDescent="0.25">
      <c r="B13" s="1">
        <v>2544.0700000000002</v>
      </c>
      <c r="C13" s="1">
        <v>-1823.1</v>
      </c>
      <c r="D13" s="1">
        <v>-1822.97</v>
      </c>
    </row>
    <row r="14" spans="2:4" x14ac:dyDescent="0.25">
      <c r="B14" s="1">
        <v>2451.0500000000002</v>
      </c>
      <c r="C14" s="1">
        <v>-1829.04</v>
      </c>
      <c r="D14" s="1">
        <v>-1828.89</v>
      </c>
    </row>
    <row r="15" spans="2:4" x14ac:dyDescent="0.25">
      <c r="B15" s="1">
        <v>2357.98</v>
      </c>
      <c r="C15" s="1">
        <v>-1834.3</v>
      </c>
      <c r="D15" s="1">
        <v>-1834.46</v>
      </c>
    </row>
    <row r="16" spans="2:4" x14ac:dyDescent="0.25">
      <c r="B16" s="1">
        <v>2264.89</v>
      </c>
      <c r="C16" s="1">
        <v>-1839.15</v>
      </c>
      <c r="D16" s="1">
        <v>-1839.44</v>
      </c>
    </row>
    <row r="17" spans="2:4" x14ac:dyDescent="0.25">
      <c r="B17" s="1">
        <v>2171.88</v>
      </c>
      <c r="C17" s="1">
        <v>-1845.25</v>
      </c>
      <c r="D17" s="1">
        <v>-1845.48</v>
      </c>
    </row>
    <row r="18" spans="2:4" x14ac:dyDescent="0.25">
      <c r="B18" s="1">
        <v>2078.98</v>
      </c>
      <c r="C18" s="1">
        <v>-1852.92</v>
      </c>
      <c r="D18" s="1">
        <v>-1853.73</v>
      </c>
    </row>
    <row r="19" spans="2:4" x14ac:dyDescent="0.25">
      <c r="B19" s="1">
        <v>2051.14</v>
      </c>
      <c r="C19" s="1">
        <v>-1854.49</v>
      </c>
      <c r="D19" s="1">
        <v>-1856.21</v>
      </c>
    </row>
    <row r="20" spans="2:4" x14ac:dyDescent="0.25">
      <c r="B20" s="1">
        <v>2004.67</v>
      </c>
      <c r="C20" s="1">
        <v>-1855.91</v>
      </c>
      <c r="D20" s="1">
        <v>-1860.31</v>
      </c>
    </row>
    <row r="21" spans="2:4" x14ac:dyDescent="0.25">
      <c r="B21" s="1">
        <v>1958.18</v>
      </c>
      <c r="C21" s="1">
        <v>-1855.7</v>
      </c>
      <c r="D21" s="1">
        <v>-1863.07</v>
      </c>
    </row>
    <row r="22" spans="2:4" x14ac:dyDescent="0.25">
      <c r="B22" s="1">
        <v>1911.74</v>
      </c>
      <c r="C22" s="1">
        <v>-1853.79</v>
      </c>
      <c r="D22" s="1">
        <v>-1865.82</v>
      </c>
    </row>
    <row r="23" spans="2:4" x14ac:dyDescent="0.25">
      <c r="B23" s="1">
        <v>1865.39</v>
      </c>
      <c r="C23" s="1">
        <v>-1850.16</v>
      </c>
      <c r="D23" s="1">
        <v>-1869.44</v>
      </c>
    </row>
    <row r="24" spans="2:4" x14ac:dyDescent="0.25">
      <c r="B24" s="1">
        <v>1819.21</v>
      </c>
      <c r="C24" s="1">
        <v>-1844.83</v>
      </c>
      <c r="D24" s="1">
        <v>-1872.93</v>
      </c>
    </row>
    <row r="25" spans="2:4" x14ac:dyDescent="0.25">
      <c r="B25" s="1">
        <v>1772.77</v>
      </c>
      <c r="C25" s="1">
        <v>-1837.73</v>
      </c>
      <c r="D25" s="1">
        <v>-1875.69</v>
      </c>
    </row>
    <row r="26" spans="2:4" x14ac:dyDescent="0.25">
      <c r="B26" s="1">
        <v>1719.45</v>
      </c>
      <c r="C26" s="1">
        <v>-1827.4</v>
      </c>
      <c r="D26" s="1">
        <v>-1878.84</v>
      </c>
    </row>
    <row r="27" spans="2:4" x14ac:dyDescent="0.25">
      <c r="B27" s="1">
        <v>1659.94</v>
      </c>
      <c r="C27" s="1">
        <v>-1813.11</v>
      </c>
      <c r="D27" s="1">
        <v>-1882.76</v>
      </c>
    </row>
    <row r="28" spans="2:4" x14ac:dyDescent="0.25">
      <c r="B28" s="1">
        <v>1594.95</v>
      </c>
      <c r="C28" s="1">
        <v>-1794.14</v>
      </c>
      <c r="D28" s="1">
        <v>-1888.54</v>
      </c>
    </row>
    <row r="29" spans="2:4" x14ac:dyDescent="0.25">
      <c r="B29" s="1">
        <v>1525.3</v>
      </c>
      <c r="C29" s="1">
        <v>-1769.84</v>
      </c>
      <c r="D29" s="1">
        <v>-1893.63</v>
      </c>
    </row>
    <row r="30" spans="2:4" x14ac:dyDescent="0.25">
      <c r="B30" s="1">
        <v>1451.83</v>
      </c>
      <c r="C30" s="1">
        <v>-1739.68</v>
      </c>
      <c r="D30" s="1">
        <v>-1896.32</v>
      </c>
    </row>
    <row r="31" spans="2:4" x14ac:dyDescent="0.25">
      <c r="B31" s="1">
        <v>1375.38</v>
      </c>
      <c r="C31" s="1">
        <v>-1703.24</v>
      </c>
      <c r="D31" s="1">
        <v>-1902.51</v>
      </c>
    </row>
    <row r="32" spans="2:4" x14ac:dyDescent="0.25">
      <c r="B32" s="1">
        <v>1296.77</v>
      </c>
      <c r="C32" s="1">
        <v>-1660.26</v>
      </c>
      <c r="D32" s="1">
        <v>-1907.16</v>
      </c>
    </row>
    <row r="33" spans="2:4" x14ac:dyDescent="0.25">
      <c r="B33" s="1">
        <v>1216.78</v>
      </c>
      <c r="C33" s="1">
        <v>-1610.61</v>
      </c>
      <c r="D33" s="1">
        <v>-1913.9</v>
      </c>
    </row>
    <row r="34" spans="2:4" x14ac:dyDescent="0.25">
      <c r="B34" s="1">
        <v>1136.1300000000001</v>
      </c>
      <c r="C34" s="1">
        <v>-1554.29</v>
      </c>
      <c r="D34" s="1">
        <v>-1921.06</v>
      </c>
    </row>
    <row r="35" spans="2:4" x14ac:dyDescent="0.25">
      <c r="B35" s="1">
        <v>1055.43</v>
      </c>
      <c r="C35" s="1">
        <v>-1491.41</v>
      </c>
      <c r="D35" s="1">
        <v>-1930.11</v>
      </c>
    </row>
    <row r="36" spans="2:4" x14ac:dyDescent="0.25">
      <c r="B36">
        <v>975.22631999999999</v>
      </c>
      <c r="C36" s="1">
        <v>-1422.17</v>
      </c>
      <c r="D36" s="1">
        <v>-1938.63</v>
      </c>
    </row>
    <row r="37" spans="2:4" x14ac:dyDescent="0.25">
      <c r="B37">
        <v>895.94579999999996</v>
      </c>
      <c r="C37" s="1">
        <v>-1346.86</v>
      </c>
      <c r="D37" s="1">
        <v>-1945.63</v>
      </c>
    </row>
    <row r="38" spans="2:4" x14ac:dyDescent="0.25">
      <c r="B38">
        <v>817.93877999999995</v>
      </c>
      <c r="C38" s="1">
        <v>-1265.77</v>
      </c>
      <c r="D38" s="1">
        <v>-1950.24</v>
      </c>
    </row>
    <row r="39" spans="2:4" x14ac:dyDescent="0.25">
      <c r="B39">
        <v>741.47095000000002</v>
      </c>
      <c r="C39" s="1">
        <v>-1179.25</v>
      </c>
      <c r="D39" s="1">
        <v>-1957.44</v>
      </c>
    </row>
    <row r="40" spans="2:4" x14ac:dyDescent="0.25">
      <c r="B40">
        <v>666.73608000000002</v>
      </c>
      <c r="C40" s="1">
        <v>-1087.6500000000001</v>
      </c>
      <c r="D40" s="1">
        <v>-1966.29</v>
      </c>
    </row>
    <row r="41" spans="2:4" x14ac:dyDescent="0.25">
      <c r="B41">
        <v>593.86725000000001</v>
      </c>
      <c r="C41">
        <v>-991.30969000000005</v>
      </c>
      <c r="D41" s="1">
        <v>-1974.92</v>
      </c>
    </row>
    <row r="42" spans="2:4" x14ac:dyDescent="0.25">
      <c r="B42">
        <v>522.94750999999997</v>
      </c>
      <c r="C42">
        <v>-890.56646999999998</v>
      </c>
      <c r="D42" s="1">
        <v>-1980.83</v>
      </c>
    </row>
    <row r="43" spans="2:4" x14ac:dyDescent="0.25">
      <c r="B43">
        <v>454.01956000000001</v>
      </c>
      <c r="C43">
        <v>-785.73919999999998</v>
      </c>
      <c r="D43" s="1">
        <v>-1984.92</v>
      </c>
    </row>
    <row r="44" spans="2:4" x14ac:dyDescent="0.25">
      <c r="B44">
        <v>387.09451000000001</v>
      </c>
      <c r="C44">
        <v>-677.12756000000002</v>
      </c>
      <c r="D44" s="1">
        <v>-1990.86</v>
      </c>
    </row>
    <row r="45" spans="2:4" x14ac:dyDescent="0.25">
      <c r="B45">
        <v>322.15926999999999</v>
      </c>
      <c r="C45">
        <v>-565.01018999999997</v>
      </c>
      <c r="D45" s="1">
        <v>-1996.63</v>
      </c>
    </row>
    <row r="46" spans="2:4" x14ac:dyDescent="0.25">
      <c r="B46">
        <v>259.18256000000002</v>
      </c>
      <c r="C46">
        <v>-449.64447000000001</v>
      </c>
      <c r="D46" s="1">
        <v>-2002.22</v>
      </c>
    </row>
    <row r="47" spans="2:4" x14ac:dyDescent="0.25">
      <c r="B47">
        <v>198.12231</v>
      </c>
      <c r="C47">
        <v>-331.25958000000003</v>
      </c>
      <c r="D47" s="1">
        <v>-2005.61</v>
      </c>
    </row>
    <row r="48" spans="2:4" x14ac:dyDescent="0.25">
      <c r="B48">
        <v>138.97836000000001</v>
      </c>
      <c r="C48">
        <v>-209.90595999999999</v>
      </c>
      <c r="D48" s="1">
        <v>-2007.36</v>
      </c>
    </row>
    <row r="49" spans="2:4" x14ac:dyDescent="0.25">
      <c r="B49">
        <v>82.918189999999996</v>
      </c>
      <c r="C49">
        <v>-82.275390000000002</v>
      </c>
      <c r="D49" s="1">
        <v>-2011.31</v>
      </c>
    </row>
    <row r="50" spans="2:4" x14ac:dyDescent="0.25">
      <c r="B50">
        <v>76.897580000000005</v>
      </c>
      <c r="C50">
        <v>-62.509509999999999</v>
      </c>
      <c r="D50" s="1">
        <v>-2011.85</v>
      </c>
    </row>
    <row r="51" spans="2:4" x14ac:dyDescent="0.25">
      <c r="B51">
        <v>72.479680000000002</v>
      </c>
      <c r="C51">
        <v>-39.987960000000001</v>
      </c>
      <c r="D51" s="1">
        <v>-2012.24</v>
      </c>
    </row>
    <row r="52" spans="2:4" x14ac:dyDescent="0.25">
      <c r="B52">
        <v>70.344909999999999</v>
      </c>
      <c r="C52">
        <v>-14.95322</v>
      </c>
      <c r="D52" s="1">
        <v>-2012.43</v>
      </c>
    </row>
    <row r="53" spans="2:4" x14ac:dyDescent="0.25">
      <c r="B53">
        <v>69.964020000000005</v>
      </c>
      <c r="C53">
        <v>5.0490399999999998</v>
      </c>
      <c r="D53" s="1">
        <v>-2012.46</v>
      </c>
    </row>
    <row r="54" spans="2:4" x14ac:dyDescent="0.25">
      <c r="B54">
        <v>69.949460000000002</v>
      </c>
      <c r="C54">
        <v>17.548960000000001</v>
      </c>
      <c r="D54" s="1">
        <v>-2012.47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Konuk</dc:creator>
  <cp:lastModifiedBy>I Konuk</cp:lastModifiedBy>
  <dcterms:created xsi:type="dcterms:W3CDTF">2026-02-23T16:56:52Z</dcterms:created>
  <dcterms:modified xsi:type="dcterms:W3CDTF">2026-02-23T17:13:15Z</dcterms:modified>
</cp:coreProperties>
</file>